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<sst xmlns="http://schemas.openxmlformats.org/spreadsheetml/2006/main" count="183" uniqueCount="47">
  <si>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</si>
  <si>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</si>
  <si>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</si>
  <si>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</si>
  <si>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</si>
  <si>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</si>
  <si>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</si>
  <si>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</si>
  <si>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</si>
  <si>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</si>
  <si>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</si>
  <si>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</si>
  <si>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</si>
  <si>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</si>
  <si>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</si>
  <si>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</si>
  <si>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</si>
  <si>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</si>
  <si>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</si>
  <si>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</si>
  <si>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</si>
  <si>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</si>
  <si>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</si>
  <si>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</si>
  <si>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</si>
  <si>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</si>
  <si>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</si>
  <si>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</si>
  <si>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</si>
  <si>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</si>
  <si>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</si>
  <si>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</si>
  <si>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</si>
  <si>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</si>
  <si>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</si>
  <si>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</si>
  <si>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</si>
  <si>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</si>
  <si>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</si>
  <si>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</si>
  <si>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</si>
  <si>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</si>
  <si>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</si>
  <si>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</si>
  <si>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</si>
  <si>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AĞUSTOS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</si>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</sst>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5" sqref="F5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2.7210000000000001</v>
      </c>
      <c r="D15" s="41">
        <v>6.3540000000000001</v>
      </c>
      <c r="E15" s="42">
        <v>6.3330000000000002</v>
      </c>
      <c r="F15" s="43">
        <v>0</v>
      </c>
      <c r="G15" s="44">
        <v>0</v>
      </c>
      <c r="H15" s="45">
        <v>0</v>
      </c>
      <c r="I15" s="46">
        <v>5.6139999999999999</v>
      </c>
      <c r="J15" s="47">
        <v>4.0339999999999998</v>
      </c>
      <c r="K15" s="48">
        <v>4.0679999999999996</v>
      </c>
      <c r="L15" s="49">
        <v>5.2709999999999999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11.111000000000001</v>
      </c>
      <c r="D17" s="41">
        <v>15.96</v>
      </c>
      <c r="E17" s="42">
        <v>15.932</v>
      </c>
      <c r="F17" s="43">
        <v>35.057000000000002</v>
      </c>
      <c r="G17" s="44">
        <v>38.997</v>
      </c>
      <c r="H17" s="45">
        <v>38.96</v>
      </c>
      <c r="I17" s="46">
        <v>48.984000000000002</v>
      </c>
      <c r="J17" s="47">
        <v>54.749000000000002</v>
      </c>
      <c r="K17" s="48">
        <v>54.622</v>
      </c>
      <c r="L17" s="49">
        <v>28.388000000000002</v>
      </c>
    </row>
    <row r="18" spans="1:12" x14ac:dyDescent="0.3">
      <c r="A18" s="10" t="s">
        <v>17</v>
      </c>
      <c r="B18" s="10" t="s">
        <v>18</v>
      </c>
      <c r="C18" s="40"/>
      <c r="D18" s="41"/>
      <c r="E18" s="42"/>
      <c r="F18" s="43"/>
      <c r="G18" s="44"/>
      <c r="H18" s="45"/>
      <c r="I18" s="46"/>
      <c r="J18" s="47"/>
      <c r="K18" s="48"/>
      <c r="L18" s="49"/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1.1539999999999999</v>
      </c>
      <c r="D20" s="41">
        <v>0</v>
      </c>
      <c r="E20" s="42">
        <v>7.0000000000000001E-3</v>
      </c>
      <c r="F20" s="43">
        <v>0</v>
      </c>
      <c r="G20" s="44">
        <v>0</v>
      </c>
      <c r="H20" s="45">
        <v>0</v>
      </c>
      <c r="I20" s="46">
        <v>8.0619999999999994</v>
      </c>
      <c r="J20" s="47">
        <v>4.4850000000000003</v>
      </c>
      <c r="K20" s="48">
        <v>4.5629999999999997</v>
      </c>
      <c r="L20" s="49">
        <v>1.2929999999999999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2.363</v>
      </c>
      <c r="E21" s="42">
        <v>2.3490000000000002</v>
      </c>
      <c r="F21" s="43">
        <v>0</v>
      </c>
      <c r="G21" s="44">
        <v>7.9039999999999999</v>
      </c>
      <c r="H21" s="45">
        <v>7.8289999999999997</v>
      </c>
      <c r="I21" s="46">
        <v>2.4E-2</v>
      </c>
      <c r="J21" s="47">
        <v>3.2509999999999999</v>
      </c>
      <c r="K21" s="48">
        <v>3.18</v>
      </c>
      <c r="L21" s="49">
        <v>2.95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0.104</v>
      </c>
      <c r="E22" s="42">
        <v>0.10299999999999999</v>
      </c>
      <c r="F22" s="43">
        <v>0</v>
      </c>
      <c r="G22" s="44">
        <v>0</v>
      </c>
      <c r="H22" s="45">
        <v>0</v>
      </c>
      <c r="I22" s="46">
        <v>0</v>
      </c>
      <c r="J22" s="47">
        <v>0.115</v>
      </c>
      <c r="K22" s="48">
        <v>0.112</v>
      </c>
      <c r="L22" s="49">
        <v>9.9000000000000005E-2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14.986000000000001</v>
      </c>
      <c r="D25" s="16">
        <v>24.780999999999999</v>
      </c>
      <c r="E25" s="16">
        <v>24.724</v>
      </c>
      <c r="F25" s="16">
        <v>35.057000000000002</v>
      </c>
      <c r="G25" s="16">
        <v>46.901000000000003</v>
      </c>
      <c r="H25" s="16">
        <v>46.789000000000001</v>
      </c>
      <c r="I25" s="16">
        <v>62.683999999999997</v>
      </c>
      <c r="J25" s="16">
        <v>66.634</v>
      </c>
      <c r="K25" s="16">
        <v>66.545000000000002</v>
      </c>
      <c r="L25" s="17">
        <v>38.000999999999998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7.6269999999999998</v>
      </c>
      <c r="D29" s="51">
        <v>9.8279999999999994</v>
      </c>
      <c r="E29" s="52">
        <v>9.8149999999999995</v>
      </c>
      <c r="F29" s="53">
        <v>36.145000000000003</v>
      </c>
      <c r="G29" s="54">
        <v>1.101</v>
      </c>
      <c r="H29" s="55">
        <v>1.4330000000000001</v>
      </c>
      <c r="I29" s="56">
        <v>76.876999999999995</v>
      </c>
      <c r="J29" s="57">
        <v>67.588999999999999</v>
      </c>
      <c r="K29" s="58">
        <v>67.793000000000006</v>
      </c>
      <c r="L29" s="59">
        <v>25.617999999999999</v>
      </c>
    </row>
    <row r="30" spans="1:12" x14ac:dyDescent="0.3">
      <c r="A30" s="10" t="s">
        <v>17</v>
      </c>
      <c r="B30" s="11" t="s">
        <v>19</v>
      </c>
      <c r="C30" s="50">
        <v>1.351</v>
      </c>
      <c r="D30" s="51">
        <v>0</v>
      </c>
      <c r="E30" s="52">
        <v>8.0000000000000002E-3</v>
      </c>
      <c r="F30" s="53">
        <v>0</v>
      </c>
      <c r="G30" s="54">
        <v>0</v>
      </c>
      <c r="H30" s="55">
        <v>0</v>
      </c>
      <c r="I30" s="56">
        <v>1.3180000000000001</v>
      </c>
      <c r="J30" s="57">
        <v>1.2390000000000001</v>
      </c>
      <c r="K30" s="58">
        <v>1.2410000000000001</v>
      </c>
      <c r="L30" s="59">
        <v>0.35499999999999998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1.4790000000000001</v>
      </c>
      <c r="E31" s="52">
        <v>1.4710000000000001</v>
      </c>
      <c r="F31" s="53">
        <v>0</v>
      </c>
      <c r="G31" s="54">
        <v>0.32</v>
      </c>
      <c r="H31" s="55">
        <v>0.317</v>
      </c>
      <c r="I31" s="56">
        <v>0</v>
      </c>
      <c r="J31" s="57">
        <v>5.7919999999999998</v>
      </c>
      <c r="K31" s="58">
        <v>5.6639999999999997</v>
      </c>
      <c r="L31" s="59">
        <v>2.577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0.126</v>
      </c>
      <c r="E32" s="52">
        <v>0.125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8.1000000000000003E-2</v>
      </c>
    </row>
    <row r="33" spans="1:12" ht="15.75" customHeight="1" x14ac:dyDescent="0.3">
      <c r="A33" s="102" t="s">
        <v>21</v>
      </c>
      <c r="B33" s="103"/>
      <c r="C33" s="15">
        <v>8.9779999999999998</v>
      </c>
      <c r="D33" s="16">
        <v>11.433</v>
      </c>
      <c r="E33" s="16">
        <v>11.419</v>
      </c>
      <c r="F33" s="16">
        <v>36.145000000000003</v>
      </c>
      <c r="G33" s="16">
        <v>1.421</v>
      </c>
      <c r="H33" s="16">
        <v>1.75</v>
      </c>
      <c r="I33" s="16">
        <v>78.194999999999993</v>
      </c>
      <c r="J33" s="16">
        <v>74.62</v>
      </c>
      <c r="K33" s="16">
        <v>74.697999999999993</v>
      </c>
      <c r="L33" s="17">
        <v>28.631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4.8000000000000001E-2</v>
      </c>
      <c r="D36" s="61">
        <v>0.105</v>
      </c>
      <c r="E36" s="62">
        <v>0.104</v>
      </c>
      <c r="F36" s="63">
        <v>0</v>
      </c>
      <c r="G36" s="64">
        <v>0</v>
      </c>
      <c r="H36" s="65">
        <v>0</v>
      </c>
      <c r="I36" s="66">
        <v>9.5000000000000001E-2</v>
      </c>
      <c r="J36" s="67">
        <v>7.0000000000000007E-2</v>
      </c>
      <c r="K36" s="68">
        <v>7.0000000000000007E-2</v>
      </c>
      <c r="L36" s="69">
        <v>8.7999999999999995E-2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0.247</v>
      </c>
      <c r="D38" s="61">
        <v>0.37</v>
      </c>
      <c r="E38" s="62">
        <v>0.36899999999999999</v>
      </c>
      <c r="F38" s="63">
        <v>0.53800000000000003</v>
      </c>
      <c r="G38" s="64">
        <v>1.133</v>
      </c>
      <c r="H38" s="65">
        <v>1.127</v>
      </c>
      <c r="I38" s="66">
        <v>0.95799999999999996</v>
      </c>
      <c r="J38" s="67">
        <v>0.90300000000000002</v>
      </c>
      <c r="K38" s="68">
        <v>0.90400000000000003</v>
      </c>
      <c r="L38" s="69">
        <v>0.57099999999999995</v>
      </c>
    </row>
    <row r="39" spans="1:12" x14ac:dyDescent="0.3">
      <c r="A39" s="10" t="s">
        <v>17</v>
      </c>
      <c r="B39" s="11" t="s">
        <v>18</v>
      </c>
      <c r="C39" s="60"/>
      <c r="D39" s="61"/>
      <c r="E39" s="62"/>
      <c r="F39" s="63"/>
      <c r="G39" s="64"/>
      <c r="H39" s="65"/>
      <c r="I39" s="66"/>
      <c r="J39" s="67"/>
      <c r="K39" s="68"/>
      <c r="L39" s="69"/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2.1000000000000001E-2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0.14099999999999999</v>
      </c>
      <c r="J41" s="67">
        <v>7.8E-2</v>
      </c>
      <c r="K41" s="68">
        <v>7.9000000000000001E-2</v>
      </c>
      <c r="L41" s="69">
        <v>2.1999999999999999E-2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2.5999999999999999E-2</v>
      </c>
      <c r="E42" s="62">
        <v>2.5999999999999999E-2</v>
      </c>
      <c r="F42" s="63">
        <v>0</v>
      </c>
      <c r="G42" s="64">
        <v>6.3E-2</v>
      </c>
      <c r="H42" s="65">
        <v>6.3E-2</v>
      </c>
      <c r="I42" s="66">
        <v>0</v>
      </c>
      <c r="J42" s="67">
        <v>3.4000000000000002E-2</v>
      </c>
      <c r="K42" s="68">
        <v>3.3000000000000002E-2</v>
      </c>
      <c r="L42" s="69">
        <v>3.1E-2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0</v>
      </c>
      <c r="E43" s="62">
        <v>0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0.316</v>
      </c>
      <c r="D46" s="16">
        <v>0.501</v>
      </c>
      <c r="E46" s="16">
        <v>0.499</v>
      </c>
      <c r="F46" s="16">
        <v>0.53800000000000003</v>
      </c>
      <c r="G46" s="16">
        <v>1.196</v>
      </c>
      <c r="H46" s="16">
        <v>1.19</v>
      </c>
      <c r="I46" s="16">
        <v>1.194</v>
      </c>
      <c r="J46" s="16">
        <v>1.0860000000000001</v>
      </c>
      <c r="K46" s="16">
        <v>1.087</v>
      </c>
      <c r="L46" s="17">
        <v>0.71299999999999997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4.5999999999999999E-2</v>
      </c>
      <c r="D50" s="71">
        <v>4.4999999999999998E-2</v>
      </c>
      <c r="E50" s="72">
        <v>4.4999999999999998E-2</v>
      </c>
      <c r="F50" s="73">
        <v>8.6999999999999994E-2</v>
      </c>
      <c r="G50" s="74">
        <v>3.0000000000000001E-3</v>
      </c>
      <c r="H50" s="75">
        <v>3.0000000000000001E-3</v>
      </c>
      <c r="I50" s="76">
        <v>0.42899999999999999</v>
      </c>
      <c r="J50" s="77">
        <v>0.35799999999999998</v>
      </c>
      <c r="K50" s="78">
        <v>0.35899999999999999</v>
      </c>
      <c r="L50" s="79">
        <v>0.13100000000000001</v>
      </c>
    </row>
    <row r="51" spans="1:12" x14ac:dyDescent="0.3">
      <c r="A51" s="10" t="s">
        <v>17</v>
      </c>
      <c r="B51" s="11" t="s">
        <v>19</v>
      </c>
      <c r="C51" s="70">
        <v>4.0000000000000001E-3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7.0000000000000001E-3</v>
      </c>
      <c r="J51" s="77">
        <v>7.0000000000000001E-3</v>
      </c>
      <c r="K51" s="78">
        <v>7.0000000000000001E-3</v>
      </c>
      <c r="L51" s="79">
        <v>2E-3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7.0000000000000001E-3</v>
      </c>
      <c r="E52" s="72">
        <v>7.0000000000000001E-3</v>
      </c>
      <c r="F52" s="73">
        <v>0</v>
      </c>
      <c r="G52" s="74">
        <v>2E-3</v>
      </c>
      <c r="H52" s="75">
        <v>2E-3</v>
      </c>
      <c r="I52" s="76">
        <v>0</v>
      </c>
      <c r="J52" s="77">
        <v>2.5999999999999999E-2</v>
      </c>
      <c r="K52" s="78">
        <v>2.5999999999999999E-2</v>
      </c>
      <c r="L52" s="79">
        <v>1.2E-2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0.05</v>
      </c>
      <c r="D54" s="16">
        <v>5.2999999999999999E-2</v>
      </c>
      <c r="E54" s="16">
        <v>5.2999999999999999E-2</v>
      </c>
      <c r="F54" s="16">
        <v>8.6999999999999994E-2</v>
      </c>
      <c r="G54" s="16">
        <v>5.0000000000000001E-3</v>
      </c>
      <c r="H54" s="16">
        <v>5.0000000000000001E-3</v>
      </c>
      <c r="I54" s="16">
        <v>0.436</v>
      </c>
      <c r="J54" s="16">
        <v>0.39100000000000001</v>
      </c>
      <c r="K54" s="16">
        <v>0.39200000000000002</v>
      </c>
      <c r="L54" s="17">
        <v>0.14499999999999999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4.8000000000000001E-2</v>
      </c>
      <c r="D58" s="81">
        <v>0.09</v>
      </c>
      <c r="E58" s="82">
        <v>0.09</v>
      </c>
      <c r="F58" s="83">
        <v>2.7E-2</v>
      </c>
      <c r="G58" s="84">
        <v>0.129</v>
      </c>
      <c r="H58" s="85">
        <v>0.128</v>
      </c>
      <c r="I58" s="86">
        <v>8.2000000000000003E-2</v>
      </c>
      <c r="J58" s="87">
        <v>9.9000000000000005E-2</v>
      </c>
      <c r="K58" s="88">
        <v>9.8000000000000004E-2</v>
      </c>
      <c r="L58" s="89">
        <v>9.5000000000000001E-2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4.8000000000000001E-2</v>
      </c>
      <c r="D60" s="19">
        <v>0.09</v>
      </c>
      <c r="E60" s="19">
        <v>0.09</v>
      </c>
      <c r="F60" s="19">
        <v>2.7E-2</v>
      </c>
      <c r="G60" s="19">
        <v>0.129</v>
      </c>
      <c r="H60" s="19">
        <v>0.128</v>
      </c>
      <c r="I60" s="19">
        <v>8.2000000000000003E-2</v>
      </c>
      <c r="J60" s="19">
        <v>9.9000000000000005E-2</v>
      </c>
      <c r="K60" s="19">
        <v>9.8000000000000004E-2</v>
      </c>
      <c r="L60" s="20">
        <v>9.5000000000000001E-2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1580</v>
      </c>
      <c r="C64" s="91">
        <v>269710</v>
      </c>
      <c r="D64" s="92">
        <v>271290</v>
      </c>
      <c r="E64" s="93">
        <v>264</v>
      </c>
      <c r="F64" s="94">
        <v>27557</v>
      </c>
      <c r="G64" s="95">
        <v>27821</v>
      </c>
      <c r="H64" s="96">
        <v>2589</v>
      </c>
      <c r="I64" s="97">
        <v>115014</v>
      </c>
      <c r="J64" s="98">
        <v>117603</v>
      </c>
      <c r="K64" s="99">
        <v>416714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2022-04-10T11:23:05Z</dcterms:modified>
</cp:coreProperties>
</file>